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<sst xmlns="http://schemas.openxmlformats.org/spreadsheetml/2006/main" count="37" uniqueCount="35">
  <si>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50 / 30 / 20 FAMILY BUDGET PRO</t>
  </si>
  <si>
    <t>Automated allocation: 50% Needs, 30% Wants, 20% Savings &amp; Debt Payoff</t>
  </si>
  <si>
    <t>Total Net Monthly Household Income:</t>
  </si>
  <si>
    <t>← Enter your monthly net take-home pay</t>
  </si>
  <si>
    <t>Budget Category</t>
  </si>
  <si>
    <t>Target Budget</t>
  </si>
  <si>
    <t>Actual Spent</t>
  </si>
  <si>
    <t>Remaining</t>
  </si>
  <si>
    <t>% of Income</t>
  </si>
  <si>
    <t>Status</t>
  </si>
  <si>
    <t>50% Essential Needs</t>
  </si>
  <si>
    <t>30% Wants &amp; Comfort</t>
  </si>
  <si>
    <t>20% Savings &amp; Capital Growth</t>
  </si>
  <si>
    <t>1. ESSENTIAL NEEDS (50% — Housing, utilities, groceries, health, transport)</t>
  </si>
  <si>
    <t>Needs Item #1</t>
  </si>
  <si>
    <t>Needs Item #2</t>
  </si>
  <si>
    <t>Needs Item #3</t>
  </si>
  <si>
    <t>Needs Item #4</t>
  </si>
  <si>
    <t>Needs Item #5</t>
  </si>
  <si>
    <t>SUM:</t>
  </si>
  <si>
    <t>2. WANTS &amp; COMFORT (30% — Dining, shopping, subscriptions, entertainment)</t>
  </si>
  <si>
    <t>Wants Item #1</t>
  </si>
  <si>
    <t>Wants Item #2</t>
  </si>
  <si>
    <t>Wants Item #3</t>
  </si>
  <si>
    <t>Wants Item #4</t>
  </si>
  <si>
    <t>Wants Item #5</t>
  </si>
  <si>
    <t>Wants Item #6</t>
  </si>
  <si>
    <t>3. SAVINGS &amp; INVESTING (20% — Emergency fund, bonds, index funds, debt payoff)</t>
  </si>
  <si>
    <t>Savings Item #1</t>
  </si>
  <si>
    <t>Savings Item #2</t>
  </si>
  <si>
    <t>Savings Item #3</t>
  </si>
  <si>
    <t>Savings Item #4</t>
  </si>
  <si>
    <t>AUTOMATION WITH MONSAVE TELEGRAM BOT</t>
  </si>
  <si>
    <t>Log purchases instantly via Telegram bot: "coffee 4.5" or snap receipt photos. Monsave categorizes and aggregates your 50/30/20 budget live.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</si>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</sst>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5000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On Track", " Over Budget!")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On Track", " Over Budget!")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On Track", " Over Budget!")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500</v>
      </c>
      <c r="D13" s="9">
        <v>480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500</v>
      </c>
      <c r="D14" s="9">
        <v>480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500</v>
      </c>
      <c r="D15" s="9">
        <v>480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500</v>
      </c>
      <c r="D16" s="9">
        <v>480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500</v>
      </c>
      <c r="D17" s="9">
        <v>480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250</v>
      </c>
      <c r="D21" s="9">
        <v>242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250</v>
      </c>
      <c r="D22" s="9">
        <v>242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250</v>
      </c>
      <c r="D23" s="9">
        <v>242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250</v>
      </c>
      <c r="D24" s="9">
        <v>242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250</v>
      </c>
      <c r="D25" s="9">
        <v>242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250</v>
      </c>
      <c r="D26" s="9">
        <v>242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250</v>
      </c>
      <c r="D30" s="9">
        <v>250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250</v>
      </c>
      <c r="D31" s="9">
        <v>250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250</v>
      </c>
      <c r="D32" s="9">
        <v>250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250</v>
      </c>
      <c r="D33" s="9">
        <v>250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